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ورقة1" sheetId="1" r:id="rId1"/>
  </sheets>
  <calcPr calcId="145621"/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<sst xmlns="http://schemas.openxmlformats.org/spreadsheetml/2006/main" count="47" uniqueCount="7">
  <si>
    <t>ذكر</t>
  </si>
  <si>
    <t>أنثى</t>
  </si>
  <si>
    <t>النوع</t>
  </si>
  <si>
    <t>فصل التخرج</t>
  </si>
  <si>
    <t>العدد</t>
  </si>
  <si>
    <t>بيانات الخريجين حسب الجنس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</si>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</sst>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rgb="FFC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809624</xdr:colOff>
      <xdr:row>2</xdr:row>
      <xdr:rowOff>171450</xdr:rowOff>
    </xdr:to>
    <xdr:pic>
      <xdr:nvPicPr>
        <xdr:cNvPr id="2" name="صورة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4870851" y="19050"/>
          <a:ext cx="1600199" cy="51435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5</xdr:col>
      <xdr:colOff>9525</xdr:colOff>
      <xdr:row>0</xdr:row>
      <xdr:rowOff>19050</xdr:rowOff>
    </xdr:from>
    <xdr:to>
      <xdr:col>6</xdr:col>
      <xdr:colOff>817350</xdr:colOff>
      <xdr:row>2</xdr:row>
      <xdr:rowOff>171900</xdr:rowOff>
    </xdr:to>
    <xdr:pic>
      <xdr:nvPicPr>
        <xdr:cNvPr id="4" name="صورة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338875" y="19050"/>
          <a:ext cx="1598400" cy="51480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rightToLeft="1" tabSelected="1" workbookViewId="0">
      <selection activeCell="C1" sqref="C1:E3"/>
    </sheetView>
  </sheetViews>
  <sheetFormatPr defaultRowHeight="14.25" x14ac:dyDescent="0.2"/>
  <cols>
    <col min="1" max="1" width="10.375" customWidth="1"/>
    <col min="2" max="2" width="10.75" customWidth="1"/>
    <col min="3" max="3" width="9" style="1"/>
    <col min="4" max="4" width="10.125" style="1" customWidth="1"/>
    <col min="5" max="5" width="9" style="1"/>
    <col min="6" max="6" width="10.375" customWidth="1"/>
    <col min="7" max="7" width="10.75" customWidth="1"/>
  </cols>
  <sheetData>
    <row r="1" spans="1:7" x14ac:dyDescent="0.2">
      <c r="A1" s="2"/>
      <c r="B1" s="2"/>
      <c r="C1" s="3" t="s">
        <v>5</v>
      </c>
      <c r="D1" s="3"/>
      <c r="E1" s="3"/>
      <c r="F1" s="2"/>
      <c r="G1" s="2"/>
    </row>
    <row r="2" spans="1:7" x14ac:dyDescent="0.2">
      <c r="A2" s="2"/>
      <c r="B2" s="2"/>
      <c r="C2" s="3"/>
      <c r="D2" s="3"/>
      <c r="E2" s="3"/>
      <c r="F2" s="2"/>
      <c r="G2" s="2"/>
    </row>
    <row r="3" spans="1:7" x14ac:dyDescent="0.2">
      <c r="A3" s="2"/>
      <c r="B3" s="2"/>
      <c r="C3" s="3"/>
      <c r="D3" s="3"/>
      <c r="E3" s="3"/>
      <c r="F3" s="2"/>
      <c r="G3" s="2"/>
    </row>
    <row r="4" spans="1:7" ht="15" x14ac:dyDescent="0.2">
      <c r="C4" s="4" t="s">
        <v>2</v>
      </c>
      <c r="D4" s="4" t="s">
        <v>3</v>
      </c>
      <c r="E4" s="4" t="s">
        <v>4</v>
      </c>
    </row>
    <row r="5" spans="1:7" ht="15" x14ac:dyDescent="0.25">
      <c r="C5" s="5" t="s">
        <v>0</v>
      </c>
      <c r="D5" s="6">
        <v>311</v>
      </c>
      <c r="E5" s="7">
        <v>896</v>
      </c>
    </row>
    <row r="6" spans="1:7" ht="15" x14ac:dyDescent="0.25">
      <c r="C6" s="5" t="s">
        <v>1</v>
      </c>
      <c r="D6" s="6">
        <v>311</v>
      </c>
      <c r="E6" s="7">
        <v>93</v>
      </c>
    </row>
    <row r="7" spans="1:7" ht="15" x14ac:dyDescent="0.25">
      <c r="C7" s="5" t="s">
        <v>0</v>
      </c>
      <c r="D7" s="6">
        <v>312</v>
      </c>
      <c r="E7" s="7">
        <v>926</v>
      </c>
    </row>
    <row r="8" spans="1:7" ht="15" x14ac:dyDescent="0.25">
      <c r="C8" s="5" t="s">
        <v>1</v>
      </c>
      <c r="D8" s="6">
        <v>312</v>
      </c>
      <c r="E8" s="7">
        <v>2146</v>
      </c>
    </row>
    <row r="9" spans="1:7" ht="15" x14ac:dyDescent="0.25">
      <c r="C9" s="5" t="s">
        <v>0</v>
      </c>
      <c r="D9" s="6">
        <v>313</v>
      </c>
      <c r="E9" s="7">
        <v>135</v>
      </c>
    </row>
    <row r="10" spans="1:7" ht="15" x14ac:dyDescent="0.25">
      <c r="C10" s="5" t="s">
        <v>1</v>
      </c>
      <c r="D10" s="6">
        <v>313</v>
      </c>
      <c r="E10" s="7">
        <v>2</v>
      </c>
    </row>
    <row r="11" spans="1:7" ht="15" x14ac:dyDescent="0.25">
      <c r="C11" s="5" t="s">
        <v>0</v>
      </c>
      <c r="D11" s="6">
        <v>321</v>
      </c>
      <c r="E11" s="7">
        <v>903</v>
      </c>
    </row>
    <row r="12" spans="1:7" ht="15" x14ac:dyDescent="0.25">
      <c r="C12" s="5" t="s">
        <v>1</v>
      </c>
      <c r="D12" s="6">
        <v>321</v>
      </c>
      <c r="E12" s="7">
        <v>998</v>
      </c>
    </row>
    <row r="13" spans="1:7" ht="15" x14ac:dyDescent="0.25">
      <c r="C13" s="5" t="s">
        <v>0</v>
      </c>
      <c r="D13" s="6">
        <v>322</v>
      </c>
      <c r="E13" s="7">
        <v>1066</v>
      </c>
    </row>
    <row r="14" spans="1:7" ht="15" x14ac:dyDescent="0.25">
      <c r="C14" s="5" t="s">
        <v>1</v>
      </c>
      <c r="D14" s="6">
        <v>322</v>
      </c>
      <c r="E14" s="7">
        <v>2969</v>
      </c>
    </row>
    <row r="15" spans="1:7" ht="15" x14ac:dyDescent="0.25">
      <c r="C15" s="5" t="s">
        <v>0</v>
      </c>
      <c r="D15" s="6">
        <v>323</v>
      </c>
      <c r="E15" s="7">
        <v>178</v>
      </c>
    </row>
    <row r="16" spans="1:7" ht="15" x14ac:dyDescent="0.25">
      <c r="C16" s="5" t="s">
        <v>1</v>
      </c>
      <c r="D16" s="6">
        <v>323</v>
      </c>
      <c r="E16" s="7">
        <v>60</v>
      </c>
    </row>
    <row r="17" spans="3:5" ht="15" x14ac:dyDescent="0.25">
      <c r="C17" s="5" t="s">
        <v>0</v>
      </c>
      <c r="D17" s="6">
        <v>331</v>
      </c>
      <c r="E17" s="7">
        <v>933</v>
      </c>
    </row>
    <row r="18" spans="3:5" ht="15" x14ac:dyDescent="0.25">
      <c r="C18" s="5" t="s">
        <v>1</v>
      </c>
      <c r="D18" s="6">
        <v>331</v>
      </c>
      <c r="E18" s="7">
        <v>1319</v>
      </c>
    </row>
    <row r="19" spans="3:5" ht="15" x14ac:dyDescent="0.25">
      <c r="C19" s="5" t="s">
        <v>0</v>
      </c>
      <c r="D19" s="6">
        <v>332</v>
      </c>
      <c r="E19" s="7">
        <v>992</v>
      </c>
    </row>
    <row r="20" spans="3:5" ht="15" x14ac:dyDescent="0.25">
      <c r="C20" s="5" t="s">
        <v>1</v>
      </c>
      <c r="D20" s="6">
        <v>332</v>
      </c>
      <c r="E20" s="7">
        <v>2823</v>
      </c>
    </row>
    <row r="21" spans="3:5" ht="15" x14ac:dyDescent="0.25">
      <c r="C21" s="5" t="s">
        <v>0</v>
      </c>
      <c r="D21" s="6">
        <v>333</v>
      </c>
      <c r="E21" s="7">
        <v>225</v>
      </c>
    </row>
    <row r="22" spans="3:5" ht="15" x14ac:dyDescent="0.25">
      <c r="C22" s="5" t="s">
        <v>1</v>
      </c>
      <c r="D22" s="6">
        <v>333</v>
      </c>
      <c r="E22" s="7">
        <v>111</v>
      </c>
    </row>
    <row r="23" spans="3:5" ht="15" x14ac:dyDescent="0.25">
      <c r="C23" s="5" t="s">
        <v>0</v>
      </c>
      <c r="D23" s="6">
        <v>341</v>
      </c>
      <c r="E23" s="7">
        <v>1037</v>
      </c>
    </row>
    <row r="24" spans="3:5" ht="15" x14ac:dyDescent="0.25">
      <c r="C24" s="5" t="s">
        <v>1</v>
      </c>
      <c r="D24" s="6">
        <v>341</v>
      </c>
      <c r="E24" s="7">
        <v>1908</v>
      </c>
    </row>
    <row r="25" spans="3:5" ht="15" x14ac:dyDescent="0.25">
      <c r="C25" s="5" t="s">
        <v>0</v>
      </c>
      <c r="D25" s="6">
        <v>342</v>
      </c>
      <c r="E25" s="7">
        <v>1184</v>
      </c>
    </row>
    <row r="26" spans="3:5" ht="15" x14ac:dyDescent="0.25">
      <c r="C26" s="5" t="s">
        <v>1</v>
      </c>
      <c r="D26" s="6">
        <v>342</v>
      </c>
      <c r="E26" s="7">
        <v>2741</v>
      </c>
    </row>
    <row r="27" spans="3:5" ht="15" x14ac:dyDescent="0.25">
      <c r="C27" s="5" t="s">
        <v>0</v>
      </c>
      <c r="D27" s="6">
        <v>343</v>
      </c>
      <c r="E27" s="7">
        <v>294</v>
      </c>
    </row>
    <row r="28" spans="3:5" ht="15" x14ac:dyDescent="0.25">
      <c r="C28" s="5" t="s">
        <v>1</v>
      </c>
      <c r="D28" s="6">
        <v>343</v>
      </c>
      <c r="E28" s="7">
        <v>142</v>
      </c>
    </row>
    <row r="29" spans="3:5" ht="15" x14ac:dyDescent="0.25">
      <c r="C29" s="5" t="s">
        <v>0</v>
      </c>
      <c r="D29" s="6">
        <v>351</v>
      </c>
      <c r="E29" s="7">
        <v>1097</v>
      </c>
    </row>
    <row r="30" spans="3:5" ht="15" x14ac:dyDescent="0.25">
      <c r="C30" s="5" t="s">
        <v>1</v>
      </c>
      <c r="D30" s="6">
        <v>351</v>
      </c>
      <c r="E30" s="7">
        <v>1953</v>
      </c>
    </row>
    <row r="31" spans="3:5" ht="15" x14ac:dyDescent="0.25">
      <c r="C31" s="5" t="s">
        <v>0</v>
      </c>
      <c r="D31" s="6">
        <v>352</v>
      </c>
      <c r="E31" s="7">
        <v>1319</v>
      </c>
    </row>
    <row r="32" spans="3:5" ht="15" x14ac:dyDescent="0.25">
      <c r="C32" s="5" t="s">
        <v>1</v>
      </c>
      <c r="D32" s="6">
        <v>352</v>
      </c>
      <c r="E32" s="7">
        <v>2917</v>
      </c>
    </row>
    <row r="33" spans="3:5" ht="15" x14ac:dyDescent="0.25">
      <c r="C33" s="5" t="s">
        <v>0</v>
      </c>
      <c r="D33" s="6">
        <v>353</v>
      </c>
      <c r="E33" s="7">
        <v>249</v>
      </c>
    </row>
    <row r="34" spans="3:5" ht="15" x14ac:dyDescent="0.25">
      <c r="C34" s="5" t="s">
        <v>1</v>
      </c>
      <c r="D34" s="6">
        <v>353</v>
      </c>
      <c r="E34" s="7">
        <v>68</v>
      </c>
    </row>
    <row r="35" spans="3:5" ht="15" x14ac:dyDescent="0.25">
      <c r="C35" s="5" t="s">
        <v>0</v>
      </c>
      <c r="D35" s="6">
        <v>361</v>
      </c>
      <c r="E35" s="7">
        <v>1191</v>
      </c>
    </row>
    <row r="36" spans="3:5" ht="15" x14ac:dyDescent="0.25">
      <c r="C36" s="5" t="s">
        <v>1</v>
      </c>
      <c r="D36" s="6">
        <v>361</v>
      </c>
      <c r="E36" s="7">
        <v>2325</v>
      </c>
    </row>
    <row r="37" spans="3:5" ht="15" x14ac:dyDescent="0.25">
      <c r="C37" s="5" t="s">
        <v>0</v>
      </c>
      <c r="D37" s="6">
        <v>362</v>
      </c>
      <c r="E37" s="7">
        <v>1479</v>
      </c>
    </row>
    <row r="38" spans="3:5" ht="15" x14ac:dyDescent="0.25">
      <c r="C38" s="5" t="s">
        <v>1</v>
      </c>
      <c r="D38" s="6">
        <v>362</v>
      </c>
      <c r="E38" s="7">
        <v>2895</v>
      </c>
    </row>
    <row r="39" spans="3:5" ht="15" x14ac:dyDescent="0.25">
      <c r="C39" s="5" t="s">
        <v>0</v>
      </c>
      <c r="D39" s="6">
        <v>363</v>
      </c>
      <c r="E39" s="7">
        <v>326</v>
      </c>
    </row>
    <row r="40" spans="3:5" ht="15" x14ac:dyDescent="0.25">
      <c r="C40" s="5" t="s">
        <v>1</v>
      </c>
      <c r="D40" s="6">
        <v>363</v>
      </c>
      <c r="E40" s="7">
        <v>88</v>
      </c>
    </row>
    <row r="41" spans="3:5" ht="15" x14ac:dyDescent="0.25">
      <c r="C41" s="5" t="s">
        <v>0</v>
      </c>
      <c r="D41" s="6">
        <v>371</v>
      </c>
      <c r="E41" s="7">
        <v>1316</v>
      </c>
    </row>
    <row r="42" spans="3:5" ht="15" x14ac:dyDescent="0.25">
      <c r="C42" s="5" t="s">
        <v>1</v>
      </c>
      <c r="D42" s="6">
        <v>371</v>
      </c>
      <c r="E42" s="7">
        <v>2607</v>
      </c>
    </row>
    <row r="43" spans="3:5" ht="15" x14ac:dyDescent="0.25">
      <c r="C43" s="5" t="s">
        <v>0</v>
      </c>
      <c r="D43" s="6">
        <v>372</v>
      </c>
      <c r="E43" s="7">
        <v>1455</v>
      </c>
    </row>
    <row r="44" spans="3:5" ht="15" x14ac:dyDescent="0.25">
      <c r="C44" s="5" t="s">
        <v>1</v>
      </c>
      <c r="D44" s="6">
        <v>372</v>
      </c>
      <c r="E44" s="7">
        <v>3220</v>
      </c>
    </row>
    <row r="45" spans="3:5" ht="15" x14ac:dyDescent="0.25">
      <c r="C45" s="5" t="s">
        <v>0</v>
      </c>
      <c r="D45" s="6">
        <v>373</v>
      </c>
      <c r="E45" s="7">
        <v>325</v>
      </c>
    </row>
    <row r="46" spans="3:5" ht="15" x14ac:dyDescent="0.25">
      <c r="C46" s="5" t="s">
        <v>1</v>
      </c>
      <c r="D46" s="6">
        <v>373</v>
      </c>
      <c r="E46" s="7">
        <v>164</v>
      </c>
    </row>
    <row r="47" spans="3:5" ht="15" x14ac:dyDescent="0.25">
      <c r="C47" s="8" t="s">
        <v>6</v>
      </c>
      <c r="D47" s="9"/>
      <c r="E47" s="10">
        <f>SUM(E5:E46)</f>
        <v>49075</v>
      </c>
    </row>
  </sheetData>
  <mergeCells count="4">
    <mergeCell ref="C1:E3"/>
    <mergeCell ref="A1:B3"/>
    <mergeCell ref="F1:G3"/>
    <mergeCell ref="C47:D4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</dc:creator>
  <cp:lastModifiedBy>Khalid</cp:lastModifiedBy>
  <dcterms:created xsi:type="dcterms:W3CDTF">2017-09-27T07:28:21Z</dcterms:created>
  <dcterms:modified xsi:type="dcterms:W3CDTF">2017-09-27T08:03:05Z</dcterms:modified>
</cp:coreProperties>
</file>